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755"/>
  </bookViews>
  <sheets>
    <sheet name="Resource E-Waste Solutions " sheetId="1" r:id="rId1"/>
    <sheet name="Exigo Recycling" sheetId="2" r:id="rId2"/>
  </sheets>
  <definedNames>
    <definedName name="_xlnm._FilterDatabase" localSheetId="0" hidden="1">'Resource E-Waste Solutions '!$A$1:$C$61</definedName>
    <definedName name="Excel_BuiltIn_Criteria">#REF!</definedName>
    <definedName name="Excel_BuiltIn_Extract">#REF!</definedName>
    <definedName name="Excel_BuiltIn_Extract_1">#REF!</definedName>
    <definedName name="Excel_BuiltIn_Print_Titles_1_1">#REF!</definedName>
    <definedName name="Excel_BuiltIn_Print_Titles_2">#REF!</definedName>
    <definedName name="Excel_BuiltIn_Print_Titles_3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<sst xmlns="http://schemas.openxmlformats.org/spreadsheetml/2006/main" count="146" uniqueCount="139">
  <si>
    <t>Location</t>
  </si>
  <si>
    <t>Address</t>
  </si>
  <si>
    <t>Ahmedabad</t>
  </si>
  <si>
    <t>RCPL LOGISTICS PVT LTD Service No.  Godown No.1, Radhe Sagar Estate   Near Ishwar kripa Estate &amp; Forest Office,Behind Ashok Leyland, Aslali Jetalpur Bypass, Ahmedabad-382427</t>
  </si>
  <si>
    <t>Ambala</t>
  </si>
  <si>
    <t>RCPL LOGISTICS PVT LTD Naraingarh Road, Godown No- 3-4, Lucky Complex, Village- Barnala,Near Mandour Chowk, Ambala City -134003</t>
  </si>
  <si>
    <t>Amritsar</t>
  </si>
  <si>
    <t>RCPL LOGISTICS PVT LTD Plot No. 1776,Transport Nagar,Jahazgarh, Near Pataka Market, Amritsar – 143001</t>
  </si>
  <si>
    <t>Aurangabad</t>
  </si>
  <si>
    <t>RCPL LOGISTICS PVT LTD Plot No.100, Growth centre, SIDCO waluj mahanagar-1, Aurangabad - 431136.</t>
  </si>
  <si>
    <t>Baddi</t>
  </si>
  <si>
    <t>RCPL Logistics Pvt. Ltd.Opposite Corporation Bank,
Vill. Gullarwala, Sai Road,Baddi, Distt. Solan-173205</t>
  </si>
  <si>
    <t>Bangalore Branch</t>
  </si>
  <si>
    <t>RCPL LOGISTICS PVT LTD Plot no 4/1, Adakamaranahalli, Dasanpura Hobli, Makali post, Bangalore North Taluk, Landmark Himalaya Drug Company Office Road, Bangalore - 562123</t>
  </si>
  <si>
    <t>Baroda</t>
  </si>
  <si>
    <t>RCPL LOGISTICS PVT LTD 
Godown No.03, Saibaba Truck Parking,
Nr. Golden Chowkdi, Opp: Country wise Club,
 NH-8, BARODA-390022</t>
  </si>
  <si>
    <t>Bhiwandi</t>
  </si>
  <si>
    <t xml:space="preserve">RCPL Logistics Pvt. Ltd.H.no. 755/5, Bld. : A-23, Gala: 5,Hari Har Complex, Dapode Village,Thane, Bhiwandi-421302
</t>
  </si>
  <si>
    <t>Bhopal</t>
  </si>
  <si>
    <t>RCPL LOGISTICS PVT LTD 13-A J.K Road Infront of RMJ Motors,Govindpura Industrial Area, Bhopal - 462023</t>
  </si>
  <si>
    <t>Bhubaneswar</t>
  </si>
  <si>
    <t>RCPL LOGISTICS PVT LTD Tridev Express Cargo 50 Ashok Nagar, Back Side Of Raymond Show Room Bhubaneswar -751009</t>
  </si>
  <si>
    <t>Bommasandra</t>
  </si>
  <si>
    <t>RCPL LOGISTICS PVT LTD R.A.Complex, Daddy'S Garden Entrance No 06, Kamasandra Road , Electronic City Post , Bangalore - 560100</t>
  </si>
  <si>
    <t>Chandigarh</t>
  </si>
  <si>
    <t>RCPL LOGISTICS PVT LTD Near Nagpal Poultry Farm &amp; Kavron Car Care, Makhan Majra Road, Chandigarh -160101</t>
  </si>
  <si>
    <t>Chennai Branch</t>
  </si>
  <si>
    <t>RCPL LOGISTICS PVT LTD 217/2A Parivakkam - Poonamallee Road Bypass Road Poonamallee Village, Landmark - Behind IOC Petrol Bunk Chennai – 600056</t>
  </si>
  <si>
    <t>Cochin</t>
  </si>
  <si>
    <t>RCPL LOGISTICS PVT LTD 38/241A, Mba Residency,Bother Mavoorass Road, Near Karshaka Road, Cochin - 682016</t>
  </si>
  <si>
    <t>Dehradun</t>
  </si>
  <si>
    <t>RCPL LOGISTICS PVT LTD Village Haripur , Nigam Road, Selaqui- Dehradun, Pin Code - 248197</t>
  </si>
  <si>
    <t>Delhi - Airport</t>
  </si>
  <si>
    <t>RCPL LOGISTICS PVT LTD Kh. No. 647 A-Block, , Village Rangpuri, Nh- 8, Near Vimla Choudhary House New Delhi - 110037</t>
  </si>
  <si>
    <t>Dewas</t>
  </si>
  <si>
    <t>RCPL LOGISTICS PVT LTD Shop No.1, AKVN Complex, 
Near Madhumilan Chauraha Square,Dewas-455001, Madhya Pradesh</t>
  </si>
  <si>
    <t>Faridabad</t>
  </si>
  <si>
    <t xml:space="preserve">RCPL LOGISTICS PVT LTD, H.No. 3J-33, Near  R K Hospital,
NIT, Faridabad-121001
</t>
  </si>
  <si>
    <t>Ghaziabad</t>
  </si>
  <si>
    <t>RCPL LOGISTICS PVT LTD 88A New Aarya Nagar Chowk Meerut Road Ghaziabad -201009</t>
  </si>
  <si>
    <t>Gurgaon Branch</t>
  </si>
  <si>
    <t>RCPL LOGISTICS PVT LTD Village: Kherki Dhola, Near Sani Manidir, Gurgaon -122004</t>
  </si>
  <si>
    <t>Gurgaon Delivery</t>
  </si>
  <si>
    <t>RCPL LOGISTICS PVT LTD Village: Khaintawas,Khsra No. 33 Tehsil: Faruknagar, Distt. Gurgaon  – 122506</t>
  </si>
  <si>
    <t>Guwahati</t>
  </si>
  <si>
    <t>RCPL LOGISTICS PVT LTD 
Vill - Kera Kuchi Bihar Wadi Near Hockey Stadium, Guwahati Assam - 781040</t>
  </si>
  <si>
    <t>Haridwar</t>
  </si>
  <si>
    <t>RCPL LOGISTICS PVT LTD Near Barirer No.06, Hanuman Mandir Gali,Sultanpur Manzari, Jamalpur Khurd,Bhadrabad, Haridwar-249403 (Uttrakhand)</t>
  </si>
  <si>
    <t>Head Office</t>
  </si>
  <si>
    <t>RCPL LOGISTICS PVT LTD B-151, Okhla Industrial Area, Phase –I, New Delhi -110020</t>
  </si>
  <si>
    <t>Hosur</t>
  </si>
  <si>
    <t>RCPL LOGISTICS PVT LTD Plot No.80, Rajlakshmi Layout, Andhivadi Stadium Backside,Attibelle-Rayakotta Road, Mathigiri, Housr cattle Farm,Hosur Tamil Nadu-635110</t>
  </si>
  <si>
    <t>Hyderabad</t>
  </si>
  <si>
    <t>RCPL Logistics Pvt. Ltd. Survey No.688 &amp; 689, Devaryamjal-Village Shamirpet Mandal, R R District, Telangana-Hyderabad
500078</t>
  </si>
  <si>
    <t>Indore</t>
  </si>
  <si>
    <t>RCPL LOGISTICS PVT LTD 4/5, Nayapura, Behind Patthar Godam, Indore - 452003</t>
  </si>
  <si>
    <t>Jaipur</t>
  </si>
  <si>
    <t>Jalandhar</t>
  </si>
  <si>
    <t>RCPL LOGISTICS PVT LTD C-23, Canal Road,Industrial Area, 
Jalandhar-144004</t>
  </si>
  <si>
    <t>Jammu</t>
  </si>
  <si>
    <t>RCPL LOGISTICS PVT LTD H.No.13,Ward No.10,Bari Brahamana Near Rly Station,Jammu -181133</t>
  </si>
  <si>
    <t>Jamshedpur</t>
  </si>
  <si>
    <t>RCPL LOGISTICS PVT LTD C/O Suresh Prasad Yadav L.B.S.M Collage Road Harharguttu Jamshedpur. Near - Mathura Seth Jamshedpur - 831002</t>
  </si>
  <si>
    <t>Kanpur</t>
  </si>
  <si>
    <t>RCPL LOGISTICS PVT LTD 128/59, Deoki Nagar,  Near Pratap Dhaba,Kanpur, Uttar Pradesh - 208011</t>
  </si>
  <si>
    <t>Karur Branch</t>
  </si>
  <si>
    <t>RCPL LOGISTICS PVT LTD No. 1, Gandhipuram, Main Road, Tneb Backside, Karur, Tamilnadu - 639001</t>
  </si>
  <si>
    <t>Kholapur</t>
  </si>
  <si>
    <t>RCPL LOGISTICS PVT LTD,Plot No. 448, Shop No.7, Near Mahindra Showroom,Bangalore-Pune Highway, Nagaon Shiroli,Kolhapur-416122 (Maharashtra)</t>
  </si>
  <si>
    <t>Kolkata</t>
  </si>
  <si>
    <t>RCPL LOGISTICS PVT LTD S.N. Bose Road,( Sankrail Station Road ) Village: Chaturbhukkati,Opposite Annapurna Feed Mil, P.S. Sankrailhowrah Kolkata - 711313</t>
  </si>
  <si>
    <t>Kolkata Regional Office</t>
  </si>
  <si>
    <t xml:space="preserve">RCPL Logistics Private Limited
Room no- 7,33, Chitttaranjan Avenue, Kolkatta- 700013
</t>
  </si>
  <si>
    <t>Laxmi Nagar</t>
  </si>
  <si>
    <t>RCPL LOGISTICS PVT LTD A - 57 Hasanpur Village Near Reliance Fresh Opposite Patparganj Ind. Area, Laxminagar New Delhi -110090</t>
  </si>
  <si>
    <t>Lucknow</t>
  </si>
  <si>
    <t>RCPL LOGISTICS PVT LTD S 66/10, Transport Nagar, Kanpur Road Lucknow - 226012</t>
  </si>
  <si>
    <t>Ludhiana</t>
  </si>
  <si>
    <t>RCPL Logistics Pvt. Ltd. Village: Rajgarh, Doraha, NH-1, GT Road,  Near Attar Sar Gurudwara,Distt. Ludhiana-141421 (Punjab)</t>
  </si>
  <si>
    <t>Mumbai - Andheri</t>
  </si>
  <si>
    <t>RCPL LOGISTICS PVT LTD Gala No : 20, Mahatma Kabir Nagar, Opp. Subha International Hotel, Sahar Road,Nr.-Chakala Cigrate Factory, Vile-Parle (East), Mumbai - 400099</t>
  </si>
  <si>
    <t>Nagpur</t>
  </si>
  <si>
    <t>RCPL LOGISTICS PVT LTD Plot No:-112 Suman Apartment ,Kohale Layout Vasant Vihar,Khadgaon Road,Wadi Nagpur - 440023</t>
  </si>
  <si>
    <t>Nasik</t>
  </si>
  <si>
    <t>RCPL LOGISTICS PVT LTD Shivlok Apt., Plot No. 17, Servey No. 35/1/2, Shree Samarth Nagar, Khutwad Nagar, Opp. Citu Bhawan, Kamathwade, Nashik - 422008</t>
  </si>
  <si>
    <t>Nizzamuddin</t>
  </si>
  <si>
    <t>RCPL LOGISTICS PVT LTD B-32, Nagli Rajapuri, Sarai Kale Khan,New Delhi-110013</t>
  </si>
  <si>
    <t>Noida</t>
  </si>
  <si>
    <t>RCPL LOGISTICS PVT LTD  D-31, Sector-11, Noida Uttar Pradesh - 201301</t>
  </si>
  <si>
    <t>Okhla Branch</t>
  </si>
  <si>
    <t>RCPL LOGISTICS PVT LTD Dsidc Shed No-9 Scheme No-1 Okhla Industrial Area Phase 2 New Delhi - 110020</t>
  </si>
  <si>
    <t>Paharganj</t>
  </si>
  <si>
    <t>RCPL LOGISTICS PVT LTD 1982-83, Gali No.8, Chunna Mandi Paharganj New Delhi -110055</t>
  </si>
  <si>
    <t>Patna</t>
  </si>
  <si>
    <t>RCPL LOGISTICS PVT LTD  C/o Sh. Brijnandan Prasad New Bypass 70 Feet Road,Near Radhakrishna Mandir,Bishunpur Pakri, Patna-800002</t>
  </si>
  <si>
    <t>Pithampur</t>
  </si>
  <si>
    <t>RCPL LOGISTICS PVT LTD Shakti Compound, Near Kesar Complex Sec-1, Mhow Neemuch Road, Pithampur, Dist. Dhar - 454775</t>
  </si>
  <si>
    <t>Pune Branch</t>
  </si>
  <si>
    <t xml:space="preserve">RCPL LOGISTICS PVT LTD At Post : Kurlui, Murhe Vasti
Gate No.1/2/3/, Moi Gaon Road,Behind Mayur Hotel,Pune Nashik Road,
Pune-410501 </t>
  </si>
  <si>
    <t>Raipur</t>
  </si>
  <si>
    <t>MP TRANSPORT Ring Road No. 2,Near Gurudwara ,Hirapur,Raipur Pincode - 492-099</t>
  </si>
  <si>
    <t>Ranchi</t>
  </si>
  <si>
    <t>RCPL LOGISTICS PVT LTD H. No. 1247/P-12, 2Nd Floor,Amravati Colony,Chutia,Opposite Mira Memorial Lodge, Ranchi, Jharkhand - 834001</t>
  </si>
  <si>
    <t>Rudrapur</t>
  </si>
  <si>
    <t>RCPL LOGISTICS PVT LTD Plot No-3 Shop No-1, Jyoti Enclave Phulsunga Village Opp, Roqute Riddhi Siddhi , Pant Nagar, Rudrapur, Uttarakhand - 263153</t>
  </si>
  <si>
    <t>Sahibababd</t>
  </si>
  <si>
    <t>RCPL LOGISTICS PVT LTD S-18/5 Shop No-1 Near Yadu Gas Agency, Jhandapur Site-4 Ind Area Sahibabad Dist Ghaziabad - 201007</t>
  </si>
  <si>
    <t>Salem</t>
  </si>
  <si>
    <t xml:space="preserve">RCPL Logistics Pvt. Ltd.73/4A/2A, Kothankadu,Opp. RTO office Kandampatty,Salem-6356005.    
</t>
  </si>
  <si>
    <t>Siliguri</t>
  </si>
  <si>
    <t>RCPL Logistics Pvt. Ltd.  Address : New Godown      Godown Virndawan Marbles,Eastren Bypass Road, Siliguri-734006</t>
  </si>
  <si>
    <t>Surat</t>
  </si>
  <si>
    <t>RCPL LOGISTICS PVT LTD 
45 Royal Township Transport Nagar
Near Landmark Building Saroli Surat -395010</t>
  </si>
  <si>
    <t>Tirupur</t>
  </si>
  <si>
    <t>RCPL LOGISTICS PVT LTD Plot No. 14 A, Harvey Road, Brindavan Sidco, Near Brindavan Hotel, Tirupur -641602</t>
  </si>
  <si>
    <t>Vapi</t>
  </si>
  <si>
    <t>RCPL LOGISTICS PVT LTD Plot No 144 , Vived Chemical Compound G I D C, Vapi, Gujarat -396195</t>
  </si>
  <si>
    <t>Varanasi</t>
  </si>
  <si>
    <t>RCPL LOGISTICS PVT LTD Village Karnadadhi (Tadiya) Post :- Kashipur , Police Station: Rohaniya, District :- Varanasi, Uttar Pradesh - 221002</t>
  </si>
  <si>
    <t>Vijayawada</t>
  </si>
  <si>
    <t>RCPL Logistics Pvt. Ltd.Shop no. 1-4-283/1, Veeraiah Hotel Street,RTC Workshop,Road,Kummaripalem,Vidyadharapuram, Bhavanipuram, Vijayawada, Distt.: Krishna-520001</t>
  </si>
  <si>
    <t>S.No</t>
  </si>
  <si>
    <t>Sr. No</t>
  </si>
  <si>
    <t>State</t>
  </si>
  <si>
    <t>Contact Person</t>
  </si>
  <si>
    <t>Contact Number</t>
  </si>
  <si>
    <t>Logistic Name</t>
  </si>
  <si>
    <t>TOLL FREE NUMBER</t>
  </si>
  <si>
    <t>Haryana</t>
  </si>
  <si>
    <t>Panipat</t>
  </si>
  <si>
    <t>Sachin Bajaj</t>
  </si>
  <si>
    <t>Exigo Recycling Pvt Ltd</t>
  </si>
  <si>
    <t>Opp. Kripal Ashram, Main Barsat Road, Noorwala, Panipat 132103</t>
  </si>
  <si>
    <t>Samalkha</t>
  </si>
  <si>
    <t>72KM Stone, Near Maruti Showroom, G.T Road, Samalkha, Panipat Haryana-132101</t>
  </si>
  <si>
    <t>Maharashtra</t>
  </si>
  <si>
    <t>Mumbai</t>
  </si>
  <si>
    <t>Mukram Ali</t>
  </si>
  <si>
    <t>B-03, Aditya Heritage, Sehri Village, Andheri (E), Mumbai 400 099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</si>
</sst>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G17" sqref="G17"/>
    </sheetView>
  </sheetViews>
  <sheetFormatPr defaultColWidth="9.140625" defaultRowHeight="21.75" customHeight="1" x14ac:dyDescent="0.2"/>
  <cols>
    <col min="1" max="1" width="7.7109375" style="3" customWidth="1"/>
    <col min="2" max="2" width="23.42578125" style="3" customWidth="1"/>
    <col min="3" max="3" width="160.5703125" style="3" bestFit="1" customWidth="1"/>
    <col min="4" max="4" width="11" style="3" customWidth="1"/>
    <col min="5" max="16384" width="9.140625" style="3"/>
  </cols>
  <sheetData>
    <row r="1" spans="1:3" ht="41.25" customHeight="1" x14ac:dyDescent="0.2">
      <c r="A1" s="2" t="s">
        <v>121</v>
      </c>
      <c r="B1" s="2" t="s">
        <v>0</v>
      </c>
      <c r="C1" s="2" t="s">
        <v>1</v>
      </c>
    </row>
    <row r="2" spans="1:3" ht="12.75" x14ac:dyDescent="0.2">
      <c r="A2" s="1">
        <v>1</v>
      </c>
      <c r="B2" s="4" t="s">
        <v>2</v>
      </c>
      <c r="C2" s="5" t="s">
        <v>3</v>
      </c>
    </row>
    <row r="3" spans="1:3" ht="12.75" x14ac:dyDescent="0.2">
      <c r="A3" s="1">
        <v>2</v>
      </c>
      <c r="B3" s="4" t="s">
        <v>4</v>
      </c>
      <c r="C3" s="5" t="s">
        <v>5</v>
      </c>
    </row>
    <row r="4" spans="1:3" ht="12.75" x14ac:dyDescent="0.2">
      <c r="A4" s="1">
        <v>3</v>
      </c>
      <c r="B4" s="4" t="s">
        <v>6</v>
      </c>
      <c r="C4" s="5" t="s">
        <v>7</v>
      </c>
    </row>
    <row r="5" spans="1:3" ht="12.75" x14ac:dyDescent="0.2">
      <c r="A5" s="1">
        <v>4</v>
      </c>
      <c r="B5" s="4" t="s">
        <v>8</v>
      </c>
      <c r="C5" s="5" t="s">
        <v>9</v>
      </c>
    </row>
    <row r="6" spans="1:3" ht="12.75" x14ac:dyDescent="0.2">
      <c r="A6" s="1">
        <v>5</v>
      </c>
      <c r="B6" s="4" t="s">
        <v>10</v>
      </c>
      <c r="C6" s="5" t="s">
        <v>11</v>
      </c>
    </row>
    <row r="7" spans="1:3" ht="12.75" x14ac:dyDescent="0.2">
      <c r="A7" s="1">
        <v>6</v>
      </c>
      <c r="B7" s="4" t="s">
        <v>12</v>
      </c>
      <c r="C7" s="5" t="s">
        <v>13</v>
      </c>
    </row>
    <row r="8" spans="1:3" ht="12.75" x14ac:dyDescent="0.2">
      <c r="A8" s="1">
        <v>7</v>
      </c>
      <c r="B8" s="4" t="s">
        <v>14</v>
      </c>
      <c r="C8" s="5" t="s">
        <v>15</v>
      </c>
    </row>
    <row r="9" spans="1:3" ht="12.75" x14ac:dyDescent="0.2">
      <c r="A9" s="1">
        <v>8</v>
      </c>
      <c r="B9" s="4" t="s">
        <v>16</v>
      </c>
      <c r="C9" s="5" t="s">
        <v>17</v>
      </c>
    </row>
    <row r="10" spans="1:3" ht="12.75" x14ac:dyDescent="0.2">
      <c r="A10" s="1">
        <v>9</v>
      </c>
      <c r="B10" s="4" t="s">
        <v>18</v>
      </c>
      <c r="C10" s="5" t="s">
        <v>19</v>
      </c>
    </row>
    <row r="11" spans="1:3" ht="12.75" x14ac:dyDescent="0.2">
      <c r="A11" s="1">
        <v>10</v>
      </c>
      <c r="B11" s="4" t="s">
        <v>20</v>
      </c>
      <c r="C11" s="5" t="s">
        <v>21</v>
      </c>
    </row>
    <row r="12" spans="1:3" ht="12.75" x14ac:dyDescent="0.2">
      <c r="A12" s="1">
        <v>11</v>
      </c>
      <c r="B12" s="4" t="s">
        <v>22</v>
      </c>
      <c r="C12" s="5" t="s">
        <v>23</v>
      </c>
    </row>
    <row r="13" spans="1:3" ht="12.75" x14ac:dyDescent="0.2">
      <c r="A13" s="1">
        <v>12</v>
      </c>
      <c r="B13" s="4" t="s">
        <v>24</v>
      </c>
      <c r="C13" s="5" t="s">
        <v>25</v>
      </c>
    </row>
    <row r="14" spans="1:3" ht="12.75" x14ac:dyDescent="0.2">
      <c r="A14" s="1">
        <v>13</v>
      </c>
      <c r="B14" s="4" t="s">
        <v>26</v>
      </c>
      <c r="C14" s="5" t="s">
        <v>27</v>
      </c>
    </row>
    <row r="15" spans="1:3" ht="12.75" x14ac:dyDescent="0.2">
      <c r="A15" s="1">
        <v>14</v>
      </c>
      <c r="B15" s="4" t="s">
        <v>28</v>
      </c>
      <c r="C15" s="5" t="s">
        <v>29</v>
      </c>
    </row>
    <row r="16" spans="1:3" ht="12.75" x14ac:dyDescent="0.2">
      <c r="A16" s="1">
        <v>15</v>
      </c>
      <c r="B16" s="4" t="s">
        <v>30</v>
      </c>
      <c r="C16" s="5" t="s">
        <v>31</v>
      </c>
    </row>
    <row r="17" spans="1:3" ht="12.75" x14ac:dyDescent="0.2">
      <c r="A17" s="1">
        <v>16</v>
      </c>
      <c r="B17" s="4" t="s">
        <v>32</v>
      </c>
      <c r="C17" s="5" t="s">
        <v>33</v>
      </c>
    </row>
    <row r="18" spans="1:3" ht="12.75" x14ac:dyDescent="0.2">
      <c r="A18" s="1">
        <v>17</v>
      </c>
      <c r="B18" s="4" t="s">
        <v>34</v>
      </c>
      <c r="C18" s="5" t="s">
        <v>35</v>
      </c>
    </row>
    <row r="19" spans="1:3" ht="12.75" x14ac:dyDescent="0.2">
      <c r="A19" s="1">
        <v>18</v>
      </c>
      <c r="B19" s="4" t="s">
        <v>36</v>
      </c>
      <c r="C19" s="5" t="s">
        <v>37</v>
      </c>
    </row>
    <row r="20" spans="1:3" ht="12.75" x14ac:dyDescent="0.2">
      <c r="A20" s="1">
        <v>19</v>
      </c>
      <c r="B20" s="4" t="s">
        <v>38</v>
      </c>
      <c r="C20" s="5" t="s">
        <v>39</v>
      </c>
    </row>
    <row r="21" spans="1:3" ht="12.75" x14ac:dyDescent="0.2">
      <c r="A21" s="1">
        <v>20</v>
      </c>
      <c r="B21" s="4" t="s">
        <v>40</v>
      </c>
      <c r="C21" s="5" t="s">
        <v>41</v>
      </c>
    </row>
    <row r="22" spans="1:3" ht="12.75" x14ac:dyDescent="0.2">
      <c r="A22" s="1">
        <v>21</v>
      </c>
      <c r="B22" s="4" t="s">
        <v>42</v>
      </c>
      <c r="C22" s="5" t="s">
        <v>43</v>
      </c>
    </row>
    <row r="23" spans="1:3" ht="12.75" x14ac:dyDescent="0.2">
      <c r="A23" s="1">
        <v>22</v>
      </c>
      <c r="B23" s="4" t="s">
        <v>44</v>
      </c>
      <c r="C23" s="5" t="s">
        <v>45</v>
      </c>
    </row>
    <row r="24" spans="1:3" ht="12.75" x14ac:dyDescent="0.2">
      <c r="A24" s="1">
        <v>23</v>
      </c>
      <c r="B24" s="4" t="s">
        <v>46</v>
      </c>
      <c r="C24" s="5" t="s">
        <v>47</v>
      </c>
    </row>
    <row r="25" spans="1:3" ht="12.75" x14ac:dyDescent="0.2">
      <c r="A25" s="1">
        <v>24</v>
      </c>
      <c r="B25" s="4" t="s">
        <v>48</v>
      </c>
      <c r="C25" s="5" t="s">
        <v>49</v>
      </c>
    </row>
    <row r="26" spans="1:3" ht="12.75" x14ac:dyDescent="0.2">
      <c r="A26" s="1">
        <v>25</v>
      </c>
      <c r="B26" s="4" t="s">
        <v>50</v>
      </c>
      <c r="C26" s="5" t="s">
        <v>51</v>
      </c>
    </row>
    <row r="27" spans="1:3" ht="12.75" x14ac:dyDescent="0.2">
      <c r="A27" s="1">
        <v>26</v>
      </c>
      <c r="B27" s="4" t="s">
        <v>52</v>
      </c>
      <c r="C27" s="5" t="s">
        <v>53</v>
      </c>
    </row>
    <row r="28" spans="1:3" ht="12.75" x14ac:dyDescent="0.2">
      <c r="A28" s="1">
        <v>27</v>
      </c>
      <c r="B28" s="4" t="s">
        <v>54</v>
      </c>
      <c r="C28" s="5" t="s">
        <v>55</v>
      </c>
    </row>
    <row r="29" spans="1:3" ht="12.75" x14ac:dyDescent="0.2">
      <c r="A29" s="1">
        <v>28</v>
      </c>
      <c r="B29" s="4" t="s">
        <v>56</v>
      </c>
      <c r="C29" s="5" t="s">
        <v>55</v>
      </c>
    </row>
    <row r="30" spans="1:3" ht="12.75" x14ac:dyDescent="0.2">
      <c r="A30" s="1">
        <v>29</v>
      </c>
      <c r="B30" s="4" t="s">
        <v>57</v>
      </c>
      <c r="C30" s="5" t="s">
        <v>58</v>
      </c>
    </row>
    <row r="31" spans="1:3" ht="12.75" x14ac:dyDescent="0.2">
      <c r="A31" s="1">
        <v>30</v>
      </c>
      <c r="B31" s="4" t="s">
        <v>59</v>
      </c>
      <c r="C31" s="5" t="s">
        <v>60</v>
      </c>
    </row>
    <row r="32" spans="1:3" ht="12.75" x14ac:dyDescent="0.2">
      <c r="A32" s="1">
        <v>31</v>
      </c>
      <c r="B32" s="4" t="s">
        <v>61</v>
      </c>
      <c r="C32" s="5" t="s">
        <v>62</v>
      </c>
    </row>
    <row r="33" spans="1:3" ht="12.75" x14ac:dyDescent="0.2">
      <c r="A33" s="1">
        <v>32</v>
      </c>
      <c r="B33" s="4" t="s">
        <v>63</v>
      </c>
      <c r="C33" s="5" t="s">
        <v>64</v>
      </c>
    </row>
    <row r="34" spans="1:3" ht="12.75" x14ac:dyDescent="0.2">
      <c r="A34" s="1">
        <v>33</v>
      </c>
      <c r="B34" s="4" t="s">
        <v>65</v>
      </c>
      <c r="C34" s="5" t="s">
        <v>66</v>
      </c>
    </row>
    <row r="35" spans="1:3" ht="12.75" x14ac:dyDescent="0.2">
      <c r="A35" s="1">
        <v>34</v>
      </c>
      <c r="B35" s="4" t="s">
        <v>67</v>
      </c>
      <c r="C35" s="5" t="s">
        <v>68</v>
      </c>
    </row>
    <row r="36" spans="1:3" ht="12.75" x14ac:dyDescent="0.2">
      <c r="A36" s="1">
        <v>35</v>
      </c>
      <c r="B36" s="4" t="s">
        <v>69</v>
      </c>
      <c r="C36" s="5" t="s">
        <v>70</v>
      </c>
    </row>
    <row r="37" spans="1:3" ht="12.75" x14ac:dyDescent="0.2">
      <c r="A37" s="1">
        <v>36</v>
      </c>
      <c r="B37" s="4" t="s">
        <v>71</v>
      </c>
      <c r="C37" s="5" t="s">
        <v>72</v>
      </c>
    </row>
    <row r="38" spans="1:3" ht="12.75" x14ac:dyDescent="0.2">
      <c r="A38" s="1">
        <v>37</v>
      </c>
      <c r="B38" s="4" t="s">
        <v>73</v>
      </c>
      <c r="C38" s="5" t="s">
        <v>74</v>
      </c>
    </row>
    <row r="39" spans="1:3" ht="12.75" x14ac:dyDescent="0.2">
      <c r="A39" s="1">
        <v>38</v>
      </c>
      <c r="B39" s="4" t="s">
        <v>75</v>
      </c>
      <c r="C39" s="5" t="s">
        <v>76</v>
      </c>
    </row>
    <row r="40" spans="1:3" ht="12.75" x14ac:dyDescent="0.2">
      <c r="A40" s="1">
        <v>39</v>
      </c>
      <c r="B40" s="4" t="s">
        <v>77</v>
      </c>
      <c r="C40" s="5" t="s">
        <v>78</v>
      </c>
    </row>
    <row r="41" spans="1:3" ht="12.75" x14ac:dyDescent="0.2">
      <c r="A41" s="1">
        <v>40</v>
      </c>
      <c r="B41" s="4" t="s">
        <v>79</v>
      </c>
      <c r="C41" s="5" t="s">
        <v>80</v>
      </c>
    </row>
    <row r="42" spans="1:3" ht="12.75" x14ac:dyDescent="0.2">
      <c r="A42" s="1">
        <v>41</v>
      </c>
      <c r="B42" s="4" t="s">
        <v>81</v>
      </c>
      <c r="C42" s="5" t="s">
        <v>82</v>
      </c>
    </row>
    <row r="43" spans="1:3" ht="12.75" x14ac:dyDescent="0.2">
      <c r="A43" s="1">
        <v>42</v>
      </c>
      <c r="B43" s="4" t="s">
        <v>83</v>
      </c>
      <c r="C43" s="5" t="s">
        <v>84</v>
      </c>
    </row>
    <row r="44" spans="1:3" ht="12.75" x14ac:dyDescent="0.2">
      <c r="A44" s="1">
        <v>43</v>
      </c>
      <c r="B44" s="4" t="s">
        <v>85</v>
      </c>
      <c r="C44" s="5" t="s">
        <v>86</v>
      </c>
    </row>
    <row r="45" spans="1:3" ht="12.75" x14ac:dyDescent="0.2">
      <c r="A45" s="1">
        <v>44</v>
      </c>
      <c r="B45" s="4" t="s">
        <v>87</v>
      </c>
      <c r="C45" s="5" t="s">
        <v>88</v>
      </c>
    </row>
    <row r="46" spans="1:3" ht="12.75" x14ac:dyDescent="0.2">
      <c r="A46" s="1">
        <v>45</v>
      </c>
      <c r="B46" s="4" t="s">
        <v>89</v>
      </c>
      <c r="C46" s="5" t="s">
        <v>90</v>
      </c>
    </row>
    <row r="47" spans="1:3" ht="12.75" x14ac:dyDescent="0.2">
      <c r="A47" s="1">
        <v>46</v>
      </c>
      <c r="B47" s="4" t="s">
        <v>91</v>
      </c>
      <c r="C47" s="5" t="s">
        <v>92</v>
      </c>
    </row>
    <row r="48" spans="1:3" ht="12.75" x14ac:dyDescent="0.2">
      <c r="A48" s="1">
        <v>47</v>
      </c>
      <c r="B48" s="4" t="s">
        <v>93</v>
      </c>
      <c r="C48" s="5" t="s">
        <v>94</v>
      </c>
    </row>
    <row r="49" spans="1:3" ht="12.75" x14ac:dyDescent="0.2">
      <c r="A49" s="1">
        <v>48</v>
      </c>
      <c r="B49" s="4" t="s">
        <v>95</v>
      </c>
      <c r="C49" s="5" t="s">
        <v>96</v>
      </c>
    </row>
    <row r="50" spans="1:3" ht="12.75" x14ac:dyDescent="0.2">
      <c r="A50" s="1">
        <v>49</v>
      </c>
      <c r="B50" s="4" t="s">
        <v>97</v>
      </c>
      <c r="C50" s="5" t="s">
        <v>98</v>
      </c>
    </row>
    <row r="51" spans="1:3" ht="12.75" x14ac:dyDescent="0.2">
      <c r="A51" s="1">
        <v>50</v>
      </c>
      <c r="B51" s="4" t="s">
        <v>99</v>
      </c>
      <c r="C51" s="5" t="s">
        <v>100</v>
      </c>
    </row>
    <row r="52" spans="1:3" ht="12.75" x14ac:dyDescent="0.2">
      <c r="A52" s="1">
        <v>51</v>
      </c>
      <c r="B52" s="4" t="s">
        <v>101</v>
      </c>
      <c r="C52" s="5" t="s">
        <v>102</v>
      </c>
    </row>
    <row r="53" spans="1:3" ht="12.75" x14ac:dyDescent="0.2">
      <c r="A53" s="1">
        <v>52</v>
      </c>
      <c r="B53" s="4" t="s">
        <v>103</v>
      </c>
      <c r="C53" s="5" t="s">
        <v>104</v>
      </c>
    </row>
    <row r="54" spans="1:3" ht="12.75" x14ac:dyDescent="0.2">
      <c r="A54" s="1">
        <v>53</v>
      </c>
      <c r="B54" s="4" t="s">
        <v>105</v>
      </c>
      <c r="C54" s="5" t="s">
        <v>106</v>
      </c>
    </row>
    <row r="55" spans="1:3" ht="12.75" x14ac:dyDescent="0.2">
      <c r="A55" s="1">
        <v>54</v>
      </c>
      <c r="B55" s="4" t="s">
        <v>107</v>
      </c>
      <c r="C55" s="5" t="s">
        <v>108</v>
      </c>
    </row>
    <row r="56" spans="1:3" ht="12.75" x14ac:dyDescent="0.2">
      <c r="A56" s="1">
        <v>55</v>
      </c>
      <c r="B56" s="4" t="s">
        <v>109</v>
      </c>
      <c r="C56" s="5" t="s">
        <v>110</v>
      </c>
    </row>
    <row r="57" spans="1:3" ht="12.75" x14ac:dyDescent="0.2">
      <c r="A57" s="1">
        <v>56</v>
      </c>
      <c r="B57" s="4" t="s">
        <v>111</v>
      </c>
      <c r="C57" s="5" t="s">
        <v>112</v>
      </c>
    </row>
    <row r="58" spans="1:3" ht="12.75" x14ac:dyDescent="0.2">
      <c r="A58" s="1">
        <v>57</v>
      </c>
      <c r="B58" s="4" t="s">
        <v>113</v>
      </c>
      <c r="C58" s="5" t="s">
        <v>114</v>
      </c>
    </row>
    <row r="59" spans="1:3" ht="12.75" x14ac:dyDescent="0.2">
      <c r="A59" s="1">
        <v>58</v>
      </c>
      <c r="B59" s="4" t="s">
        <v>115</v>
      </c>
      <c r="C59" s="5" t="s">
        <v>116</v>
      </c>
    </row>
    <row r="60" spans="1:3" ht="12.75" x14ac:dyDescent="0.2">
      <c r="A60" s="1">
        <v>59</v>
      </c>
      <c r="B60" s="4" t="s">
        <v>117</v>
      </c>
      <c r="C60" s="5" t="s">
        <v>118</v>
      </c>
    </row>
    <row r="61" spans="1:3" ht="12.75" x14ac:dyDescent="0.2">
      <c r="A61" s="1">
        <v>60</v>
      </c>
      <c r="B61" s="4" t="s">
        <v>119</v>
      </c>
      <c r="C61" s="5" t="s">
        <v>120</v>
      </c>
    </row>
  </sheetData>
  <conditionalFormatting sqref="B59">
    <cfRule type="expression" dxfId="0" priority="4" stopIfTrue="1">
      <formula>AND(COUNTIF(#REF!,B59)&gt;1,NOT(ISBLANK(B59)))</formula>
    </cfRule>
  </conditionalFormatting>
  <pageMargins left="0.69930555555555596" right="0.69930555555555596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3" sqref="F13"/>
    </sheetView>
  </sheetViews>
  <sheetFormatPr defaultRowHeight="12.75" x14ac:dyDescent="0.2"/>
  <cols>
    <col min="1" max="1" width="5.85546875" style="3" bestFit="1" customWidth="1"/>
    <col min="2" max="2" width="10.85546875" style="3" bestFit="1" customWidth="1"/>
    <col min="3" max="3" width="9" style="3" bestFit="1" customWidth="1"/>
    <col min="4" max="4" width="13.7109375" style="3" bestFit="1" customWidth="1"/>
    <col min="5" max="5" width="14.28515625" style="3" bestFit="1" customWidth="1"/>
    <col min="6" max="6" width="19.140625" style="3" bestFit="1" customWidth="1"/>
    <col min="7" max="7" width="68.85546875" style="3" bestFit="1" customWidth="1"/>
    <col min="8" max="8" width="17.42578125" style="3" bestFit="1" customWidth="1"/>
    <col min="9" max="16384" width="9.140625" style="3"/>
  </cols>
  <sheetData>
    <row r="1" spans="1:8" x14ac:dyDescent="0.2">
      <c r="A1" s="6" t="s">
        <v>122</v>
      </c>
      <c r="B1" s="6" t="s">
        <v>123</v>
      </c>
      <c r="C1" s="6" t="s">
        <v>0</v>
      </c>
      <c r="D1" s="6" t="s">
        <v>124</v>
      </c>
      <c r="E1" s="6" t="s">
        <v>125</v>
      </c>
      <c r="F1" s="6" t="s">
        <v>126</v>
      </c>
      <c r="G1" s="6" t="s">
        <v>1</v>
      </c>
      <c r="H1" s="6" t="s">
        <v>127</v>
      </c>
    </row>
    <row r="2" spans="1:8" x14ac:dyDescent="0.2">
      <c r="A2" s="7">
        <v>1</v>
      </c>
      <c r="B2" s="8" t="s">
        <v>128</v>
      </c>
      <c r="C2" s="7" t="s">
        <v>129</v>
      </c>
      <c r="D2" s="7" t="s">
        <v>130</v>
      </c>
      <c r="E2" s="7">
        <v>9996106300</v>
      </c>
      <c r="F2" s="7" t="s">
        <v>131</v>
      </c>
      <c r="G2" s="8" t="s">
        <v>132</v>
      </c>
      <c r="H2" s="7">
        <v>18001025018</v>
      </c>
    </row>
    <row r="3" spans="1:8" x14ac:dyDescent="0.2">
      <c r="A3" s="7">
        <v>2</v>
      </c>
      <c r="B3" s="8" t="s">
        <v>128</v>
      </c>
      <c r="C3" s="7" t="s">
        <v>133</v>
      </c>
      <c r="D3" s="7" t="s">
        <v>130</v>
      </c>
      <c r="E3" s="7">
        <v>9996106300</v>
      </c>
      <c r="F3" s="7" t="s">
        <v>131</v>
      </c>
      <c r="G3" s="8" t="s">
        <v>134</v>
      </c>
      <c r="H3" s="7">
        <v>18001025018</v>
      </c>
    </row>
    <row r="4" spans="1:8" x14ac:dyDescent="0.2">
      <c r="A4" s="7">
        <v>3</v>
      </c>
      <c r="B4" s="8" t="s">
        <v>135</v>
      </c>
      <c r="C4" s="7" t="s">
        <v>136</v>
      </c>
      <c r="D4" s="7" t="s">
        <v>137</v>
      </c>
      <c r="E4" s="7">
        <v>8452950392</v>
      </c>
      <c r="F4" s="7" t="s">
        <v>131</v>
      </c>
      <c r="G4" s="8" t="s">
        <v>138</v>
      </c>
      <c r="H4" s="7">
        <v>18001025018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 E-Waste Solutions </vt:lpstr>
      <vt:lpstr>Exigo Recycling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</dc:creator>
  <cp:lastModifiedBy>Tabrez</cp:lastModifiedBy>
  <dcterms:created xsi:type="dcterms:W3CDTF">2018-06-21T05:39:15Z</dcterms:created>
  <dcterms:modified xsi:type="dcterms:W3CDTF">2019-12-13T06:16:00Z</dcterms:modified>
</cp:coreProperties>
</file>